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84AF020-0F76-4596-B0C5-5706A0FE4B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<sst xmlns="http://schemas.openxmlformats.org/spreadsheetml/2006/main" count="65" uniqueCount="44">
  <si>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</si>
  <si>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</si>
  <si>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</si>
  <si>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</si>
  <si>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</si>
  <si>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</si>
  <si>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</si>
  <si>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</si>
  <si>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</si>
  <si>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</si>
  <si>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</si>
  <si>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</si>
  <si>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</si>
  <si>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</si>
  <si>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</si>
  <si>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</si>
  <si>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</si>
  <si>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</si>
  <si>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</si>
  <si>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</si>
  <si>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</si>
  <si>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</si>
  <si>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</si>
  <si>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</si>
  <si>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</si>
  <si>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</si>
  <si>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</si>
  <si>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</si>
  <si>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</si>
  <si>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</si>
  <si>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</si>
  <si>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</si>
  <si>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</si>
  <si>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</si>
  <si>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</si>
  <si>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</si>
  <si>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Республика Татарстан (Татарстан)</t>
  </si>
  <si>
    <t>Ханты-Мансийский автономный округ - Югра</t>
  </si>
  <si>
    <t>Воронежская область</t>
  </si>
  <si>
    <t>7.2.2.2 Выплаты по страхованию г.о владельца опасного объекта за причинение вреда в результате аварии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</si>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</sst>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39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40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41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42</v>
      </c>
      <c r="G4" s="14" t="s">
        <v>2</v>
      </c>
      <c r="H4" s="11" t="s">
        <v>43</v>
      </c>
      <c r="I4" s="6" t="s">
        <v>1</v>
      </c>
    </row>
    <row r="5" spans="1:9" ht="13.5" thickTop="1" x14ac:dyDescent="0.2">
      <c r="A5" s="2">
        <v>1</v>
      </c>
      <c r="B5" s="1" t="s">
        <v>15</v>
      </c>
      <c r="C5" s="1">
        <v>7710045520</v>
      </c>
      <c r="D5" s="1">
        <v>1209</v>
      </c>
      <c r="E5" s="1" t="s">
        <v>35</v>
      </c>
      <c r="F5" s="12">
        <v>35.573283450000005</v>
      </c>
      <c r="G5" s="15">
        <v>0.16609426338430752</v>
      </c>
      <c r="H5" s="12">
        <v>300.01741032999996</v>
      </c>
      <c r="I5" s="3">
        <v>0.11857073031485629</v>
      </c>
    </row>
    <row r="6" spans="1:9" x14ac:dyDescent="0.2">
      <c r="A6" s="2">
        <v>2</v>
      </c>
      <c r="B6" s="1" t="s">
        <v>12</v>
      </c>
      <c r="C6" s="1">
        <v>7705042179</v>
      </c>
      <c r="D6" s="1">
        <v>928</v>
      </c>
      <c r="E6" s="1" t="s">
        <v>35</v>
      </c>
      <c r="F6" s="12">
        <v>30.055353739999997</v>
      </c>
      <c r="G6" s="15">
        <v>0.1403306458122322</v>
      </c>
      <c r="H6" s="12">
        <v>312.45897653999998</v>
      </c>
      <c r="I6" s="3">
        <v>9.6189759285575868E-2</v>
      </c>
    </row>
    <row r="7" spans="1:9" x14ac:dyDescent="0.2">
      <c r="A7" s="2">
        <v>3</v>
      </c>
      <c r="B7" s="1" t="s">
        <v>8</v>
      </c>
      <c r="C7" s="1">
        <v>7707067683</v>
      </c>
      <c r="D7" s="1">
        <v>1</v>
      </c>
      <c r="E7" s="1" t="s">
        <v>34</v>
      </c>
      <c r="F7" s="12">
        <v>25.41661933</v>
      </c>
      <c r="G7" s="15">
        <v>0.11867205542803784</v>
      </c>
      <c r="H7" s="12">
        <v>152.03869011</v>
      </c>
      <c r="I7" s="3">
        <v>0.16717204884895465</v>
      </c>
    </row>
    <row r="8" spans="1:9" x14ac:dyDescent="0.2">
      <c r="A8" s="2">
        <v>4</v>
      </c>
      <c r="B8" s="1" t="s">
        <v>22</v>
      </c>
      <c r="C8" s="1">
        <v>7713056834</v>
      </c>
      <c r="D8" s="1">
        <v>2239</v>
      </c>
      <c r="E8" s="1" t="s">
        <v>35</v>
      </c>
      <c r="F8" s="12">
        <v>17.5906266</v>
      </c>
      <c r="G8" s="15">
        <v>8.2131922730776366E-2</v>
      </c>
      <c r="H8" s="12">
        <v>231.66307957999999</v>
      </c>
      <c r="I8" s="3">
        <v>7.5931938019176012E-2</v>
      </c>
    </row>
    <row r="9" spans="1:9" x14ac:dyDescent="0.2">
      <c r="A9" s="2">
        <v>5</v>
      </c>
      <c r="B9" s="1" t="s">
        <v>14</v>
      </c>
      <c r="C9" s="1">
        <v>7736035485</v>
      </c>
      <c r="D9" s="1">
        <v>1208</v>
      </c>
      <c r="E9" s="1" t="s">
        <v>35</v>
      </c>
      <c r="F9" s="12">
        <v>16.587342120000002</v>
      </c>
      <c r="G9" s="15">
        <v>7.7447514081663948E-2</v>
      </c>
      <c r="H9" s="12">
        <v>276.02208873999996</v>
      </c>
      <c r="I9" s="3">
        <v>6.0094256208692458E-2</v>
      </c>
    </row>
    <row r="10" spans="1:9" x14ac:dyDescent="0.2">
      <c r="A10" s="2">
        <v>6</v>
      </c>
      <c r="B10" s="1" t="s">
        <v>17</v>
      </c>
      <c r="C10" s="1">
        <v>7725497022</v>
      </c>
      <c r="D10" s="1">
        <v>1284</v>
      </c>
      <c r="E10" s="1" t="s">
        <v>35</v>
      </c>
      <c r="F10" s="12">
        <v>16.48891652</v>
      </c>
      <c r="G10" s="15">
        <v>7.6987957753299238E-2</v>
      </c>
      <c r="H10" s="12">
        <v>125.15093157</v>
      </c>
      <c r="I10" s="3">
        <v>0.13175224757138418</v>
      </c>
    </row>
    <row r="11" spans="1:9" x14ac:dyDescent="0.2">
      <c r="A11" s="2">
        <v>7</v>
      </c>
      <c r="B11" s="1" t="s">
        <v>10</v>
      </c>
      <c r="C11" s="1">
        <v>7710026574</v>
      </c>
      <c r="D11" s="1">
        <v>621</v>
      </c>
      <c r="E11" s="1" t="s">
        <v>35</v>
      </c>
      <c r="F11" s="12">
        <v>14.75212067</v>
      </c>
      <c r="G11" s="15">
        <v>6.8878730845411087E-2</v>
      </c>
      <c r="H11" s="12">
        <v>194.36692658999999</v>
      </c>
      <c r="I11" s="3">
        <v>7.5898307025856857E-2</v>
      </c>
    </row>
    <row r="12" spans="1:9" x14ac:dyDescent="0.2">
      <c r="A12" s="2">
        <v>8</v>
      </c>
      <c r="B12" s="1" t="s">
        <v>28</v>
      </c>
      <c r="C12" s="1">
        <v>7702263726</v>
      </c>
      <c r="D12" s="1">
        <v>3398</v>
      </c>
      <c r="E12" s="1" t="s">
        <v>35</v>
      </c>
      <c r="F12" s="12">
        <v>14.05863338</v>
      </c>
      <c r="G12" s="15">
        <v>6.5640787944783799E-2</v>
      </c>
      <c r="H12" s="12">
        <v>92.113255359999997</v>
      </c>
      <c r="I12" s="3">
        <v>0.1526233474764907</v>
      </c>
    </row>
    <row r="13" spans="1:9" x14ac:dyDescent="0.2">
      <c r="A13" s="2">
        <v>9</v>
      </c>
      <c r="B13" s="1" t="s">
        <v>9</v>
      </c>
      <c r="C13" s="1">
        <v>7702073683</v>
      </c>
      <c r="D13" s="1">
        <v>290</v>
      </c>
      <c r="E13" s="1" t="s">
        <v>35</v>
      </c>
      <c r="F13" s="12">
        <v>5.7118984600000005</v>
      </c>
      <c r="G13" s="15">
        <v>2.6669271858841034E-2</v>
      </c>
      <c r="H13" s="12">
        <v>22.318572660000001</v>
      </c>
      <c r="I13" s="3">
        <v>0.25592579539089577</v>
      </c>
    </row>
    <row r="14" spans="1:9" x14ac:dyDescent="0.2">
      <c r="A14" s="2">
        <v>10</v>
      </c>
      <c r="B14" s="1" t="s">
        <v>31</v>
      </c>
      <c r="C14" s="1">
        <v>7706810747</v>
      </c>
      <c r="D14" s="1">
        <v>4331</v>
      </c>
      <c r="E14" s="1" t="s">
        <v>35</v>
      </c>
      <c r="F14" s="12">
        <v>5.0652749000000004</v>
      </c>
      <c r="G14" s="15">
        <v>2.3650139142680739E-2</v>
      </c>
      <c r="H14" s="12">
        <v>123.47890974000001</v>
      </c>
      <c r="I14" s="3">
        <v>4.1021376935264149E-2</v>
      </c>
    </row>
    <row r="15" spans="1:9" x14ac:dyDescent="0.2">
      <c r="A15" s="2">
        <v>11</v>
      </c>
      <c r="B15" s="1" t="s">
        <v>18</v>
      </c>
      <c r="C15" s="1">
        <v>7706196090</v>
      </c>
      <c r="D15" s="1">
        <v>1307</v>
      </c>
      <c r="E15" s="1" t="s">
        <v>35</v>
      </c>
      <c r="F15" s="12">
        <v>4.7067765000000001</v>
      </c>
      <c r="G15" s="15">
        <v>2.197628388115714E-2</v>
      </c>
      <c r="H15" s="12">
        <v>60.295428600000001</v>
      </c>
      <c r="I15" s="3">
        <v>7.8061912972287914E-2</v>
      </c>
    </row>
    <row r="16" spans="1:9" x14ac:dyDescent="0.2">
      <c r="A16" s="2">
        <v>12</v>
      </c>
      <c r="B16" s="1" t="s">
        <v>19</v>
      </c>
      <c r="C16" s="1">
        <v>7709031643</v>
      </c>
      <c r="D16" s="1">
        <v>1427</v>
      </c>
      <c r="E16" s="1" t="s">
        <v>35</v>
      </c>
      <c r="F16" s="12">
        <v>4.2388550400000007</v>
      </c>
      <c r="G16" s="15">
        <v>1.9791524345826431E-2</v>
      </c>
      <c r="H16" s="12">
        <v>52.203566400000007</v>
      </c>
      <c r="I16" s="3">
        <v>8.1198571904466665E-2</v>
      </c>
    </row>
    <row r="17" spans="1:9" x14ac:dyDescent="0.2">
      <c r="A17" s="2">
        <v>13</v>
      </c>
      <c r="B17" s="1" t="s">
        <v>21</v>
      </c>
      <c r="C17" s="1">
        <v>7705041231</v>
      </c>
      <c r="D17" s="1">
        <v>1834</v>
      </c>
      <c r="E17" s="1" t="s">
        <v>35</v>
      </c>
      <c r="F17" s="12">
        <v>3.4529537300000004</v>
      </c>
      <c r="G17" s="15">
        <v>1.6122093623731747E-2</v>
      </c>
      <c r="H17" s="12">
        <v>30.139289420000001</v>
      </c>
      <c r="I17" s="3">
        <v>0.11456652749446275</v>
      </c>
    </row>
    <row r="18" spans="1:9" x14ac:dyDescent="0.2">
      <c r="A18" s="2">
        <v>14</v>
      </c>
      <c r="B18" s="1" t="s">
        <v>29</v>
      </c>
      <c r="C18" s="1">
        <v>7716227728</v>
      </c>
      <c r="D18" s="1">
        <v>3847</v>
      </c>
      <c r="E18" s="1" t="s">
        <v>35</v>
      </c>
      <c r="F18" s="12">
        <v>3.2600717700000001</v>
      </c>
      <c r="G18" s="15">
        <v>1.5221513638998246E-2</v>
      </c>
      <c r="H18" s="12">
        <v>16.127577580000001</v>
      </c>
      <c r="I18" s="3">
        <v>0.20214268099648477</v>
      </c>
    </row>
    <row r="19" spans="1:9" x14ac:dyDescent="0.2">
      <c r="A19" s="2">
        <v>15</v>
      </c>
      <c r="B19" s="1" t="s">
        <v>25</v>
      </c>
      <c r="C19" s="1">
        <v>8601023568</v>
      </c>
      <c r="D19" s="1">
        <v>3211</v>
      </c>
      <c r="E19" s="1" t="s">
        <v>37</v>
      </c>
      <c r="F19" s="12">
        <v>3.10517501</v>
      </c>
      <c r="G19" s="15">
        <v>1.4498289332504945E-2</v>
      </c>
      <c r="H19" s="12">
        <v>48.766513520000004</v>
      </c>
      <c r="I19" s="3">
        <v>6.3674328670769401E-2</v>
      </c>
    </row>
    <row r="20" spans="1:9" x14ac:dyDescent="0.2">
      <c r="A20" s="2">
        <v>16</v>
      </c>
      <c r="B20" s="1" t="s">
        <v>16</v>
      </c>
      <c r="C20" s="1">
        <v>1644001196</v>
      </c>
      <c r="D20" s="1">
        <v>1216</v>
      </c>
      <c r="E20" s="1" t="s">
        <v>36</v>
      </c>
      <c r="F20" s="12">
        <v>2.6921395499999998</v>
      </c>
      <c r="G20" s="15">
        <v>1.2569796547274048E-2</v>
      </c>
      <c r="H20" s="12">
        <v>22.943468529999997</v>
      </c>
      <c r="I20" s="3">
        <v>0.11733794942468537</v>
      </c>
    </row>
    <row r="21" spans="1:9" x14ac:dyDescent="0.2">
      <c r="A21" s="2">
        <v>17</v>
      </c>
      <c r="B21" s="1" t="s">
        <v>13</v>
      </c>
      <c r="C21" s="1">
        <v>7710280644</v>
      </c>
      <c r="D21" s="1">
        <v>1083</v>
      </c>
      <c r="E21" s="1" t="s">
        <v>35</v>
      </c>
      <c r="F21" s="12">
        <v>1.8768235500000001</v>
      </c>
      <c r="G21" s="15">
        <v>8.7630264852476252E-3</v>
      </c>
      <c r="H21" s="12">
        <v>20.417339820000002</v>
      </c>
      <c r="I21" s="3">
        <v>9.1923020655293175E-2</v>
      </c>
    </row>
    <row r="22" spans="1:9" x14ac:dyDescent="0.2">
      <c r="A22" s="2">
        <v>18</v>
      </c>
      <c r="B22" s="1" t="s">
        <v>11</v>
      </c>
      <c r="C22" s="1">
        <v>7704041020</v>
      </c>
      <c r="D22" s="1">
        <v>915</v>
      </c>
      <c r="E22" s="1" t="s">
        <v>35</v>
      </c>
      <c r="F22" s="12">
        <v>1.8168303000000001</v>
      </c>
      <c r="G22" s="15">
        <v>8.4829136111918401E-3</v>
      </c>
      <c r="H22" s="12">
        <v>1.47593872</v>
      </c>
      <c r="I22" s="3">
        <v>1.2309659441687391</v>
      </c>
    </row>
    <row r="23" spans="1:9" x14ac:dyDescent="0.2">
      <c r="A23" s="2">
        <v>19</v>
      </c>
      <c r="B23" s="1" t="s">
        <v>24</v>
      </c>
      <c r="C23" s="1">
        <v>3328409738</v>
      </c>
      <c r="D23" s="1">
        <v>2947</v>
      </c>
      <c r="E23" s="1" t="s">
        <v>35</v>
      </c>
      <c r="F23" s="12">
        <v>1.6509848999999999</v>
      </c>
      <c r="G23" s="15">
        <v>7.7085693034083577E-3</v>
      </c>
      <c r="H23" s="12">
        <v>14.783407950000001</v>
      </c>
      <c r="I23" s="3">
        <v>0.1116782345169606</v>
      </c>
    </row>
    <row r="24" spans="1:9" x14ac:dyDescent="0.2">
      <c r="A24" s="2">
        <v>20</v>
      </c>
      <c r="B24" s="1" t="s">
        <v>30</v>
      </c>
      <c r="C24" s="1">
        <v>7710541631</v>
      </c>
      <c r="D24" s="1">
        <v>3947</v>
      </c>
      <c r="E24" s="1" t="s">
        <v>35</v>
      </c>
      <c r="F24" s="12">
        <v>1.4320320799999999</v>
      </c>
      <c r="G24" s="15">
        <v>6.6862625656867137E-3</v>
      </c>
      <c r="H24" s="12">
        <v>11.55469671</v>
      </c>
      <c r="I24" s="3">
        <v>0.12393506432415914</v>
      </c>
    </row>
    <row r="25" spans="1:9" x14ac:dyDescent="0.2">
      <c r="A25" s="2">
        <v>21</v>
      </c>
      <c r="B25" s="1" t="s">
        <v>20</v>
      </c>
      <c r="C25" s="1">
        <v>7812016906</v>
      </c>
      <c r="D25" s="1">
        <v>1675</v>
      </c>
      <c r="E25" s="1" t="s">
        <v>35</v>
      </c>
      <c r="F25" s="12">
        <v>1.3512211199999999</v>
      </c>
      <c r="G25" s="15">
        <v>6.3089502803744969E-3</v>
      </c>
      <c r="H25" s="12">
        <v>28.59884096</v>
      </c>
      <c r="I25" s="3">
        <v>4.7247408448821276E-2</v>
      </c>
    </row>
    <row r="26" spans="1:9" x14ac:dyDescent="0.2">
      <c r="A26" s="2">
        <v>22</v>
      </c>
      <c r="B26" s="1" t="s">
        <v>23</v>
      </c>
      <c r="C26" s="1">
        <v>7728178835</v>
      </c>
      <c r="D26" s="1">
        <v>2496</v>
      </c>
      <c r="E26" s="1" t="s">
        <v>35</v>
      </c>
      <c r="F26" s="12">
        <v>1.15078397</v>
      </c>
      <c r="G26" s="15">
        <v>5.3730945607051916E-3</v>
      </c>
      <c r="H26" s="12">
        <v>20.808382030000001</v>
      </c>
      <c r="I26" s="3">
        <v>5.5303865929647193E-2</v>
      </c>
    </row>
    <row r="27" spans="1:9" x14ac:dyDescent="0.2">
      <c r="A27" s="2">
        <v>23</v>
      </c>
      <c r="B27" s="1" t="s">
        <v>32</v>
      </c>
      <c r="C27" s="1">
        <v>7706440687</v>
      </c>
      <c r="D27" s="1">
        <v>4351</v>
      </c>
      <c r="E27" s="1" t="s">
        <v>35</v>
      </c>
      <c r="F27" s="12">
        <v>0.84497150999999993</v>
      </c>
      <c r="G27" s="15">
        <v>3.9452338081593652E-3</v>
      </c>
      <c r="H27" s="12" t="s">
        <v>33</v>
      </c>
      <c r="I27" s="3" t="s">
        <v>33</v>
      </c>
    </row>
    <row r="28" spans="1:9" x14ac:dyDescent="0.2">
      <c r="A28" s="2">
        <v>24</v>
      </c>
      <c r="B28" s="1" t="s">
        <v>26</v>
      </c>
      <c r="C28" s="1">
        <v>3666068423</v>
      </c>
      <c r="D28" s="1">
        <v>3229</v>
      </c>
      <c r="E28" s="1" t="s">
        <v>38</v>
      </c>
      <c r="F28" s="12">
        <v>0.79452689999999992</v>
      </c>
      <c r="G28" s="15">
        <v>3.7097042329534338E-3</v>
      </c>
      <c r="H28" s="12">
        <v>5.2824652299999997</v>
      </c>
      <c r="I28" s="3">
        <v>0.15040835394197188</v>
      </c>
    </row>
    <row r="29" spans="1:9" x14ac:dyDescent="0.2">
      <c r="A29" s="2">
        <v>25</v>
      </c>
      <c r="B29" s="1" t="s">
        <v>27</v>
      </c>
      <c r="C29" s="1">
        <v>8901010104</v>
      </c>
      <c r="D29" s="1">
        <v>3300</v>
      </c>
      <c r="E29" s="1" t="s">
        <v>35</v>
      </c>
      <c r="F29" s="12">
        <v>0.50105336</v>
      </c>
      <c r="G29" s="15">
        <v>2.3394548007468858E-3</v>
      </c>
      <c r="H29" s="12">
        <v>1.8678994600000001</v>
      </c>
      <c r="I29" s="3">
        <v>0.26824428762348912</v>
      </c>
    </row>
  </sheetData>
  <sortState xmlns:xlrd2="http://schemas.microsoft.com/office/spreadsheetml/2017/richdata2" ref="B5:I2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2024-03-18T11:45:34Z</dcterms:modified>
</cp:coreProperties>
</file>